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<sst xmlns="http://schemas.openxmlformats.org/spreadsheetml/2006/main" count="517" uniqueCount="312">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</sst>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4" t="s">
        <v>0</v>
      </c>
      <c r="B1" s="65"/>
      <c r="C1" s="66"/>
      <c r="D1" s="66"/>
      <c r="E1" s="66"/>
    </row>
    <row r="3" spans="1:5" x14ac:dyDescent="0.3">
      <c r="A3" s="63" t="s">
        <v>1</v>
      </c>
      <c r="B3" s="63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56"/>
      <c r="C110" s="57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3" t="s">
        <v>1</v>
      </c>
      <c r="B113" s="63" t="s">
        <v>108</v>
      </c>
      <c r="C113" s="58" t="s">
        <v>109</v>
      </c>
      <c r="D113" s="61" t="s">
        <v>110</v>
      </c>
      <c r="E113" s="61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3" t="s">
        <v>1</v>
      </c>
      <c r="B121" s="63"/>
      <c r="C121" s="58" t="s">
        <v>117</v>
      </c>
      <c r="D121" s="61" t="s">
        <v>3</v>
      </c>
      <c r="E121" s="61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5" t="s">
        <v>107</v>
      </c>
      <c r="B138" s="56"/>
      <c r="C138" s="57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4" t="s">
        <v>0</v>
      </c>
      <c r="B1" s="65"/>
      <c r="C1" s="66"/>
      <c r="D1" s="65"/>
      <c r="E1" s="65"/>
    </row>
    <row r="3" spans="1:5" x14ac:dyDescent="0.3">
      <c r="A3" s="63" t="s">
        <v>1</v>
      </c>
      <c r="B3" s="63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56"/>
      <c r="C110" s="57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4"/>
  <sheetViews>
    <sheetView tabSelected="1" zoomScale="70" zoomScaleNormal="70" workbookViewId="0">
      <pane xSplit="3" ySplit="5" topLeftCell="D185" activePane="bottomRight" state="frozen"/>
      <selection pane="topRight" activeCell="D1" sqref="D1"/>
      <selection pane="bottomLeft" activeCell="A6" sqref="A6"/>
      <selection pane="bottomRight" activeCell="J213" sqref="J213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1" width="9.140625" style="50"/>
    <col min="12" max="12" width="11.5703125" style="50" bestFit="1" customWidth="1"/>
    <col min="13" max="16384" width="9.140625" style="50"/>
  </cols>
  <sheetData>
    <row r="1" spans="1:5" ht="63" customHeight="1" x14ac:dyDescent="0.3">
      <c r="A1" s="64" t="s">
        <v>0</v>
      </c>
      <c r="B1" s="66"/>
      <c r="C1" s="66"/>
      <c r="D1" s="65"/>
      <c r="E1" s="65"/>
    </row>
    <row r="3" spans="1:5" x14ac:dyDescent="0.3">
      <c r="A3" s="63" t="s">
        <v>1</v>
      </c>
      <c r="B3" s="63" t="s">
        <v>108</v>
      </c>
      <c r="C3" s="68" t="s">
        <v>109</v>
      </c>
      <c r="D3" s="67" t="s">
        <v>127</v>
      </c>
      <c r="E3" s="67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48">
        <v>1</v>
      </c>
      <c r="B6" s="71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59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59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59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59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59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59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59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59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59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59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59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59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59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59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59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59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59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59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59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59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59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59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59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59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59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59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59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59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59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59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59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59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59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59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59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59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59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59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59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59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59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59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59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59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59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59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59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59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59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59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59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59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59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59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59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59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59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59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59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0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9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9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9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9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9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9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9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9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9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9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9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9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59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9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9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9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9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9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9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0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56"/>
      <c r="C88" s="56"/>
      <c r="D88" s="56"/>
      <c r="E88" s="56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9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9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9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9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9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9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9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9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9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0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3" t="s">
        <v>1</v>
      </c>
      <c r="B112" s="63" t="s">
        <v>108</v>
      </c>
      <c r="C112" s="68" t="s">
        <v>109</v>
      </c>
      <c r="D112" s="67" t="s">
        <v>127</v>
      </c>
      <c r="E112" s="67" t="s">
        <v>4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3" t="s">
        <v>1</v>
      </c>
      <c r="B118" s="63" t="s">
        <v>108</v>
      </c>
      <c r="C118" s="68" t="s">
        <v>109</v>
      </c>
      <c r="D118" s="67" t="s">
        <v>224</v>
      </c>
      <c r="E118" s="67" t="s">
        <v>4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48">
        <v>1</v>
      </c>
      <c r="B121" s="71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59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59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59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59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59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59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59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59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59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59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59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59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59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59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59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59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59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59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59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59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59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59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59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59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59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59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59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59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59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59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59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59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59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59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0"/>
      <c r="C156" s="22" t="s">
        <v>261</v>
      </c>
      <c r="D156" s="30">
        <v>0</v>
      </c>
      <c r="E156" s="30">
        <v>0</v>
      </c>
    </row>
    <row r="157" spans="1:5" x14ac:dyDescent="0.3">
      <c r="A157" s="55" t="s">
        <v>107</v>
      </c>
      <c r="B157" s="56"/>
      <c r="C157" s="57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3" t="s">
        <v>1</v>
      </c>
      <c r="B159" s="63" t="s">
        <v>108</v>
      </c>
      <c r="C159" s="68" t="s">
        <v>109</v>
      </c>
      <c r="D159" s="67" t="s">
        <v>127</v>
      </c>
      <c r="E159" s="67" t="s">
        <v>4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67" t="s">
        <v>127</v>
      </c>
      <c r="E167" s="67" t="s">
        <v>4</v>
      </c>
    </row>
    <row r="168" spans="1:5" ht="15" customHeight="1" x14ac:dyDescent="0.3">
      <c r="A168" s="66"/>
      <c r="B168" s="66"/>
      <c r="C168" s="75"/>
      <c r="D168" s="59"/>
      <c r="E168" s="59"/>
    </row>
    <row r="169" spans="1:5" ht="15" customHeight="1" x14ac:dyDescent="0.3">
      <c r="A169" s="73"/>
      <c r="B169" s="73"/>
      <c r="C169" s="76"/>
      <c r="D169" s="60"/>
      <c r="E169" s="60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68" t="s">
        <v>109</v>
      </c>
      <c r="D173" s="67" t="s">
        <v>127</v>
      </c>
      <c r="E173" s="67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48">
        <v>1</v>
      </c>
      <c r="B176" s="6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9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5" t="s">
        <v>107</v>
      </c>
      <c r="B188" s="56"/>
      <c r="C188" s="57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3" t="s">
        <v>1</v>
      </c>
      <c r="B191" s="63" t="s">
        <v>108</v>
      </c>
      <c r="C191" s="68" t="s">
        <v>109</v>
      </c>
      <c r="D191" s="67" t="s">
        <v>224</v>
      </c>
      <c r="E191" s="67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12" ht="15.75" customHeight="1" x14ac:dyDescent="0.3">
      <c r="A193" s="60"/>
      <c r="B193" s="60"/>
      <c r="C193" s="60"/>
      <c r="D193" s="60"/>
      <c r="E193" s="60"/>
    </row>
    <row r="194" spans="1:12" x14ac:dyDescent="0.3">
      <c r="A194" s="48">
        <v>1</v>
      </c>
      <c r="B194" s="70" t="s">
        <v>268</v>
      </c>
      <c r="C194" s="22" t="s">
        <v>259</v>
      </c>
      <c r="D194" s="30">
        <v>0</v>
      </c>
      <c r="E194" s="30">
        <v>0</v>
      </c>
    </row>
    <row r="195" spans="1:12" x14ac:dyDescent="0.3">
      <c r="A195" s="48">
        <v>2</v>
      </c>
      <c r="B195" s="60"/>
      <c r="C195" s="22" t="s">
        <v>260</v>
      </c>
      <c r="D195" s="30">
        <v>0</v>
      </c>
      <c r="E195" s="30">
        <v>0</v>
      </c>
    </row>
    <row r="196" spans="1:12" ht="15.75" customHeight="1" x14ac:dyDescent="0.3">
      <c r="A196" s="55" t="s">
        <v>107</v>
      </c>
      <c r="B196" s="56"/>
      <c r="C196" s="57"/>
      <c r="D196" s="19">
        <v>0</v>
      </c>
      <c r="E196" s="19">
        <v>0</v>
      </c>
    </row>
    <row r="197" spans="1:12" ht="15.75" customHeight="1" x14ac:dyDescent="0.3">
      <c r="A197" s="16"/>
      <c r="B197" s="16"/>
      <c r="C197" s="23"/>
      <c r="D197" s="25"/>
      <c r="E197" s="25"/>
    </row>
    <row r="199" spans="1:12" x14ac:dyDescent="0.3">
      <c r="A199" s="70" t="s">
        <v>1</v>
      </c>
      <c r="B199" s="70" t="s">
        <v>108</v>
      </c>
      <c r="C199" s="68" t="s">
        <v>109</v>
      </c>
      <c r="D199" s="67" t="s">
        <v>127</v>
      </c>
      <c r="E199" s="67" t="s">
        <v>281</v>
      </c>
      <c r="F199" s="67" t="s">
        <v>4</v>
      </c>
    </row>
    <row r="200" spans="1:12" x14ac:dyDescent="0.3">
      <c r="A200" s="59"/>
      <c r="B200" s="59"/>
      <c r="C200" s="59"/>
      <c r="D200" s="59"/>
      <c r="E200" s="59"/>
      <c r="F200" s="59"/>
    </row>
    <row r="201" spans="1:12" x14ac:dyDescent="0.3">
      <c r="A201" s="60"/>
      <c r="B201" s="60"/>
      <c r="C201" s="60"/>
      <c r="D201" s="60"/>
      <c r="E201" s="60"/>
      <c r="F201" s="60"/>
    </row>
    <row r="202" spans="1:12" x14ac:dyDescent="0.3">
      <c r="A202" s="48">
        <v>1</v>
      </c>
      <c r="B202" s="48" t="s">
        <v>282</v>
      </c>
      <c r="C202" s="14" t="s">
        <v>283</v>
      </c>
      <c r="D202" s="31">
        <v>59986</v>
      </c>
      <c r="E202" s="31">
        <v>200213</v>
      </c>
      <c r="F202" s="31">
        <v>50639914</v>
      </c>
    </row>
    <row r="203" spans="1:12" ht="37.5" customHeight="1" x14ac:dyDescent="0.3">
      <c r="A203" s="48">
        <v>2</v>
      </c>
      <c r="B203" s="48" t="s">
        <v>284</v>
      </c>
      <c r="C203" s="14" t="s">
        <v>285</v>
      </c>
      <c r="D203" s="31">
        <v>14843</v>
      </c>
      <c r="E203" s="31">
        <v>49541</v>
      </c>
      <c r="F203" s="31">
        <v>12530539</v>
      </c>
    </row>
    <row r="204" spans="1:12" x14ac:dyDescent="0.3">
      <c r="A204" s="48">
        <v>3</v>
      </c>
      <c r="B204" s="48" t="s">
        <v>286</v>
      </c>
      <c r="C204" s="14" t="s">
        <v>287</v>
      </c>
      <c r="D204" s="31">
        <v>11132</v>
      </c>
      <c r="E204" s="31">
        <v>37155</v>
      </c>
      <c r="F204" s="31">
        <v>9397585</v>
      </c>
    </row>
    <row r="205" spans="1:12" ht="15.75" customHeight="1" x14ac:dyDescent="0.3">
      <c r="A205" s="48"/>
      <c r="B205" s="48"/>
      <c r="C205" s="14" t="s">
        <v>107</v>
      </c>
      <c r="D205" s="26">
        <v>85961</v>
      </c>
      <c r="E205" s="19">
        <v>286909</v>
      </c>
      <c r="F205" s="19">
        <v>72568038</v>
      </c>
    </row>
    <row r="206" spans="1:12" x14ac:dyDescent="0.3">
      <c r="A206" s="16"/>
      <c r="B206" s="16"/>
      <c r="C206" s="27"/>
      <c r="D206" s="28"/>
      <c r="E206" s="28"/>
      <c r="F206" s="28"/>
    </row>
    <row r="207" spans="1:12" ht="15" customHeight="1" x14ac:dyDescent="0.3">
      <c r="A207" s="16"/>
      <c r="B207" s="16"/>
      <c r="C207" s="27"/>
      <c r="D207" s="29"/>
      <c r="E207" s="29"/>
      <c r="L207" s="43"/>
    </row>
    <row r="208" spans="1:12" x14ac:dyDescent="0.3">
      <c r="A208" s="70" t="s">
        <v>1</v>
      </c>
      <c r="B208" s="70" t="s">
        <v>108</v>
      </c>
      <c r="C208" s="68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1284</v>
      </c>
      <c r="E211" s="13">
        <v>14000</v>
      </c>
      <c r="F211" s="13">
        <v>3541020</v>
      </c>
    </row>
    <row r="214" spans="1:6" x14ac:dyDescent="0.3">
      <c r="D214" s="50"/>
      <c r="E214" s="50"/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F6" sqref="F6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1</v>
      </c>
      <c r="B5" s="63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56"/>
      <c r="C21" s="57"/>
      <c r="D21" s="12">
        <v>0</v>
      </c>
      <c r="E21" s="12">
        <v>0</v>
      </c>
    </row>
  </sheetData>
  <sheetProtection algorithmName="SHA-512" hashValue="FJiZq9V/SEWjsSi+BT34cxP6IDmC9ve97wWB0NvBz/xadObSGcTjNtdXPczVEJMEXTwcwq08hjxYqku4xNc7gA==" saltValue="heGlSnZqZ9qMfXFWGR0pe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C14" sqref="C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2" t="s">
        <v>304</v>
      </c>
      <c r="C3" s="85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3"/>
      <c r="C4" s="5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4"/>
      <c r="C5" s="6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2" t="s">
        <v>311</v>
      </c>
      <c r="C7" s="85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3"/>
      <c r="C8" s="59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4"/>
      <c r="C9" s="6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2022-09-15T01:19:20Z</dcterms:modified>
</cp:coreProperties>
</file>